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<sst xmlns="http://schemas.openxmlformats.org/spreadsheetml/2006/main" count="119" uniqueCount="102">
  <si>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</si>
  <si>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</si>
  <si>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</si>
  <si>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</si>
  <si>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</si>
  <si>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</si>
  <si>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</si>
  <si>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</si>
  <si>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</si>
  <si>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</si>
  <si>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</si>
  <si>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</si>
  <si>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</si>
  <si>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</si>
  <si>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</si>
  <si>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</si>
  <si>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</si>
  <si>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</si>
  <si>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</si>
  <si>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</si>
  <si>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</si>
  <si>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</si>
  <si>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</si>
  <si>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</si>
  <si>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</si>
  <si>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</si>
  <si>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</si>
  <si>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</si>
  <si>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</si>
  <si>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</si>
  <si>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</si>
  <si>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</si>
  <si>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</si>
  <si>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</si>
  <si>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</si>
  <si>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</si>
  <si>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Компот из сухофруктов</t>
  </si>
  <si>
    <t>Вафли</t>
  </si>
  <si>
    <t>Печенье</t>
  </si>
  <si>
    <t>200</t>
  </si>
  <si>
    <t>60</t>
  </si>
  <si>
    <t>150</t>
  </si>
  <si>
    <t>47</t>
  </si>
  <si>
    <t>59,4</t>
  </si>
  <si>
    <t>0,8</t>
  </si>
  <si>
    <t>5</t>
  </si>
  <si>
    <t>0,6</t>
  </si>
  <si>
    <t>3,3</t>
  </si>
  <si>
    <t>3,8</t>
  </si>
  <si>
    <t>0</t>
  </si>
  <si>
    <t>3,4</t>
  </si>
  <si>
    <t>2</t>
  </si>
  <si>
    <t>0,1</t>
  </si>
  <si>
    <t>4,7</t>
  </si>
  <si>
    <t>0,9</t>
  </si>
  <si>
    <t>2,5</t>
  </si>
  <si>
    <t>0,4</t>
  </si>
  <si>
    <t>15,0</t>
  </si>
  <si>
    <t>18,3</t>
  </si>
  <si>
    <t>33,1</t>
  </si>
  <si>
    <t>27,9</t>
  </si>
  <si>
    <t>30</t>
  </si>
  <si>
    <t>4,5</t>
  </si>
  <si>
    <t>11,9</t>
  </si>
  <si>
    <t>Варёное яйцо</t>
  </si>
  <si>
    <t>Чай с сахаром</t>
  </si>
  <si>
    <t>Яблоки</t>
  </si>
  <si>
    <t>Салат из капусты б/к</t>
  </si>
  <si>
    <t>Солянка рыбная со сметаной</t>
  </si>
  <si>
    <t>Тефтели из говядины, соус красный</t>
  </si>
  <si>
    <t>Макаронные изделия отварные</t>
  </si>
  <si>
    <t>Пудинг творожный запечёный</t>
  </si>
  <si>
    <t>Кисель</t>
  </si>
  <si>
    <t>Повидло</t>
  </si>
  <si>
    <t>Плов из отварной птицы</t>
  </si>
  <si>
    <t>Кофейный напиток с молоком</t>
  </si>
  <si>
    <t xml:space="preserve">Йогурт </t>
  </si>
  <si>
    <t>414</t>
  </si>
  <si>
    <t>200/13</t>
  </si>
  <si>
    <t>100/50</t>
  </si>
  <si>
    <t>110</t>
  </si>
  <si>
    <t>118,4</t>
  </si>
  <si>
    <t>140</t>
  </si>
  <si>
    <t>650</t>
  </si>
  <si>
    <t>91,8</t>
  </si>
  <si>
    <t>84,4</t>
  </si>
  <si>
    <t>4,1</t>
  </si>
  <si>
    <t>5,7</t>
  </si>
  <si>
    <t>10</t>
  </si>
  <si>
    <t>0,2</t>
  </si>
  <si>
    <t>3,0</t>
  </si>
  <si>
    <t>0,5</t>
  </si>
  <si>
    <t>8,5</t>
  </si>
  <si>
    <t>8,8</t>
  </si>
  <si>
    <t>40</t>
  </si>
  <si>
    <t>0,3</t>
  </si>
  <si>
    <t>4,4</t>
  </si>
  <si>
    <t>9,4</t>
  </si>
  <si>
    <t>15,6</t>
  </si>
  <si>
    <t>36</t>
  </si>
  <si>
    <t>19,7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</si>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</sst>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42</v>
      </c>
      <c r="I1" t="s">
        <v>1</v>
      </c>
      <c r="J1" s="17">
        <v>45797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261</v>
      </c>
      <c r="D4" s="25" t="s">
        <v>64</v>
      </c>
      <c r="E4" s="14">
        <v>40</v>
      </c>
      <c r="F4" s="19">
        <v>14.49</v>
      </c>
      <c r="G4" s="38" t="s">
        <v>80</v>
      </c>
      <c r="H4" s="38" t="s">
        <v>86</v>
      </c>
      <c r="I4" s="38" t="s">
        <v>62</v>
      </c>
      <c r="J4" s="39" t="s">
        <v>91</v>
      </c>
      <c r="K4" s="40"/>
    </row>
    <row r="5" spans="1:11" x14ac:dyDescent="0.25">
      <c r="A5" s="6"/>
      <c r="B5" s="1" t="s">
        <v>12</v>
      </c>
      <c r="C5" s="2">
        <v>430</v>
      </c>
      <c r="D5" s="26" t="s">
        <v>65</v>
      </c>
      <c r="E5" s="53" t="s">
        <v>39</v>
      </c>
      <c r="F5" s="20">
        <v>3.61</v>
      </c>
      <c r="G5" s="54">
        <v>48.5</v>
      </c>
      <c r="H5" s="43" t="s">
        <v>56</v>
      </c>
      <c r="I5" s="43" t="s">
        <v>52</v>
      </c>
      <c r="J5" s="56">
        <v>13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40</v>
      </c>
      <c r="F6" s="20">
        <v>8.51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30" t="s">
        <v>35</v>
      </c>
      <c r="E7" s="23">
        <v>19</v>
      </c>
      <c r="F7" s="24">
        <v>22.85</v>
      </c>
      <c r="G7" s="55">
        <v>99.1</v>
      </c>
      <c r="H7" s="55">
        <v>0.1</v>
      </c>
      <c r="I7" s="55">
        <v>7.2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66</v>
      </c>
      <c r="E9" s="52" t="s">
        <v>77</v>
      </c>
      <c r="F9" s="19">
        <v>71.569999999999993</v>
      </c>
      <c r="G9" s="60">
        <v>110</v>
      </c>
      <c r="H9" s="38" t="s">
        <v>44</v>
      </c>
      <c r="I9" s="38" t="s">
        <v>44</v>
      </c>
      <c r="J9" s="39" t="s">
        <v>57</v>
      </c>
      <c r="K9" s="40"/>
    </row>
    <row r="10" spans="1:11" x14ac:dyDescent="0.25">
      <c r="A10" s="6"/>
      <c r="B10" s="2"/>
      <c r="C10" s="2"/>
      <c r="D10" s="26" t="s">
        <v>38</v>
      </c>
      <c r="E10" s="15">
        <v>35</v>
      </c>
      <c r="F10" s="20">
        <v>12.83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12.19</v>
      </c>
      <c r="G11" s="57">
        <v>41.6</v>
      </c>
      <c r="H11" s="57">
        <v>1</v>
      </c>
      <c r="I11" s="57">
        <v>0.2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45</v>
      </c>
      <c r="D12" s="25" t="s">
        <v>67</v>
      </c>
      <c r="E12" s="14">
        <v>60</v>
      </c>
      <c r="F12" s="19">
        <v>8.5500000000000007</v>
      </c>
      <c r="G12" s="65">
        <v>81.7</v>
      </c>
      <c r="H12" s="65">
        <v>1.3</v>
      </c>
      <c r="I12" s="65">
        <v>4.7</v>
      </c>
      <c r="J12" s="66">
        <v>5.4</v>
      </c>
      <c r="K12" s="40"/>
    </row>
    <row r="13" spans="1:11" x14ac:dyDescent="0.25">
      <c r="A13" s="6"/>
      <c r="B13" s="1" t="s">
        <v>16</v>
      </c>
      <c r="C13" s="2">
        <v>112</v>
      </c>
      <c r="D13" s="26" t="s">
        <v>68</v>
      </c>
      <c r="E13" s="53" t="s">
        <v>78</v>
      </c>
      <c r="F13" s="20">
        <v>59.68</v>
      </c>
      <c r="G13" s="43" t="s">
        <v>81</v>
      </c>
      <c r="H13" s="54">
        <v>8.4</v>
      </c>
      <c r="I13" s="54">
        <v>7.7</v>
      </c>
      <c r="J13" s="56">
        <v>2.6</v>
      </c>
      <c r="K13" s="40"/>
    </row>
    <row r="14" spans="1:11" x14ac:dyDescent="0.25">
      <c r="A14" s="6"/>
      <c r="B14" s="1" t="s">
        <v>17</v>
      </c>
      <c r="C14" s="2">
        <v>317</v>
      </c>
      <c r="D14" s="26" t="s">
        <v>69</v>
      </c>
      <c r="E14" s="53" t="s">
        <v>79</v>
      </c>
      <c r="F14" s="20">
        <v>60.45</v>
      </c>
      <c r="G14" s="54">
        <v>174.7</v>
      </c>
      <c r="H14" s="43" t="s">
        <v>87</v>
      </c>
      <c r="I14" s="43" t="s">
        <v>92</v>
      </c>
      <c r="J14" s="44" t="s">
        <v>96</v>
      </c>
      <c r="K14" s="40"/>
    </row>
    <row r="15" spans="1:11" x14ac:dyDescent="0.25">
      <c r="A15" s="6"/>
      <c r="B15" s="1" t="s">
        <v>18</v>
      </c>
      <c r="C15" s="2">
        <v>246</v>
      </c>
      <c r="D15" s="26" t="s">
        <v>70</v>
      </c>
      <c r="E15" s="53" t="s">
        <v>41</v>
      </c>
      <c r="F15" s="20">
        <v>7.03</v>
      </c>
      <c r="G15" s="54">
        <v>93.5</v>
      </c>
      <c r="H15" s="43" t="s">
        <v>53</v>
      </c>
      <c r="I15" s="43" t="s">
        <v>55</v>
      </c>
      <c r="J15" s="44" t="s">
        <v>97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36</v>
      </c>
      <c r="E16" s="15">
        <v>200</v>
      </c>
      <c r="F16" s="20">
        <v>5.14</v>
      </c>
      <c r="G16" s="54">
        <v>83.5</v>
      </c>
      <c r="H16" s="43" t="s">
        <v>46</v>
      </c>
      <c r="I16" s="43" t="s">
        <v>52</v>
      </c>
      <c r="J16" s="44" t="s">
        <v>58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6.32</v>
      </c>
      <c r="G17" s="54">
        <v>140.6</v>
      </c>
      <c r="H17" s="43" t="s">
        <v>47</v>
      </c>
      <c r="I17" s="43" t="s">
        <v>46</v>
      </c>
      <c r="J17" s="44" t="s">
        <v>59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6.15</v>
      </c>
      <c r="G18" s="54">
        <v>128.69999999999999</v>
      </c>
      <c r="H18" s="43" t="s">
        <v>48</v>
      </c>
      <c r="I18" s="43" t="s">
        <v>54</v>
      </c>
      <c r="J18" s="44" t="s">
        <v>60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266</v>
      </c>
      <c r="D20" s="35" t="s">
        <v>71</v>
      </c>
      <c r="E20" s="36">
        <v>100</v>
      </c>
      <c r="F20" s="37">
        <v>32.49</v>
      </c>
      <c r="G20" s="48" t="s">
        <v>82</v>
      </c>
      <c r="H20" s="48" t="s">
        <v>88</v>
      </c>
      <c r="I20" s="48" t="s">
        <v>93</v>
      </c>
      <c r="J20" s="51" t="s">
        <v>98</v>
      </c>
      <c r="K20" s="40"/>
    </row>
    <row r="21" spans="1:11" x14ac:dyDescent="0.25">
      <c r="A21" s="6"/>
      <c r="B21" s="1" t="s">
        <v>12</v>
      </c>
      <c r="C21" s="22">
        <v>420</v>
      </c>
      <c r="D21" s="26" t="s">
        <v>72</v>
      </c>
      <c r="E21" s="15">
        <v>200</v>
      </c>
      <c r="F21" s="20">
        <v>2.04</v>
      </c>
      <c r="G21" s="54">
        <v>100.8</v>
      </c>
      <c r="H21" s="43" t="s">
        <v>52</v>
      </c>
      <c r="I21" s="43" t="s">
        <v>49</v>
      </c>
      <c r="J21" s="56">
        <v>17</v>
      </c>
      <c r="K21" s="40"/>
    </row>
    <row r="22" spans="1:11" x14ac:dyDescent="0.25">
      <c r="A22" s="6"/>
      <c r="B22" s="29"/>
      <c r="C22" s="22"/>
      <c r="D22" s="26" t="s">
        <v>73</v>
      </c>
      <c r="E22" s="15">
        <v>33</v>
      </c>
      <c r="F22" s="20">
        <v>3.09</v>
      </c>
      <c r="G22" s="54">
        <v>41</v>
      </c>
      <c r="H22" s="43" t="s">
        <v>89</v>
      </c>
      <c r="I22" s="43" t="s">
        <v>49</v>
      </c>
      <c r="J22" s="54">
        <v>22</v>
      </c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211</v>
      </c>
      <c r="D24" s="25" t="s">
        <v>74</v>
      </c>
      <c r="E24" s="67">
        <v>150</v>
      </c>
      <c r="F24" s="19">
        <v>12.82</v>
      </c>
      <c r="G24" s="38" t="s">
        <v>83</v>
      </c>
      <c r="H24" s="38" t="s">
        <v>61</v>
      </c>
      <c r="I24" s="38" t="s">
        <v>94</v>
      </c>
      <c r="J24" s="39" t="s">
        <v>99</v>
      </c>
      <c r="K24" s="40"/>
    </row>
    <row r="25" spans="1:11" x14ac:dyDescent="0.25">
      <c r="A25" s="6"/>
      <c r="B25" s="1" t="s">
        <v>18</v>
      </c>
      <c r="C25" s="2"/>
      <c r="D25" s="26"/>
      <c r="E25" s="15"/>
      <c r="F25" s="20"/>
      <c r="G25" s="54"/>
      <c r="H25" s="43"/>
      <c r="I25" s="43"/>
      <c r="J25" s="44"/>
      <c r="K25" s="40"/>
    </row>
    <row r="26" spans="1:11" x14ac:dyDescent="0.25">
      <c r="A26" s="6"/>
      <c r="B26" s="1" t="s">
        <v>12</v>
      </c>
      <c r="C26" s="2">
        <v>433</v>
      </c>
      <c r="D26" s="26" t="s">
        <v>75</v>
      </c>
      <c r="E26" s="15">
        <v>200</v>
      </c>
      <c r="F26" s="20">
        <v>8.06</v>
      </c>
      <c r="G26" s="54">
        <v>94</v>
      </c>
      <c r="H26" s="54">
        <v>3</v>
      </c>
      <c r="I26" s="54">
        <v>2.7</v>
      </c>
      <c r="J26" s="56">
        <v>12.8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50</v>
      </c>
      <c r="F27" s="20">
        <v>1.87</v>
      </c>
      <c r="G27" s="43" t="s">
        <v>84</v>
      </c>
      <c r="H27" s="43" t="s">
        <v>90</v>
      </c>
      <c r="I27" s="43" t="s">
        <v>95</v>
      </c>
      <c r="J27" s="44" t="s">
        <v>100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25</v>
      </c>
      <c r="F28" s="20">
        <v>0.91</v>
      </c>
      <c r="G28" s="43" t="s">
        <v>43</v>
      </c>
      <c r="H28" s="43" t="s">
        <v>51</v>
      </c>
      <c r="I28" s="43" t="s">
        <v>56</v>
      </c>
      <c r="J28" s="44" t="s">
        <v>63</v>
      </c>
      <c r="K28" s="40"/>
    </row>
    <row r="29" spans="1:11" ht="15.75" thickBot="1" x14ac:dyDescent="0.3">
      <c r="A29" s="7"/>
      <c r="B29" s="33"/>
      <c r="C29" s="22"/>
      <c r="D29" s="30"/>
      <c r="E29" s="31"/>
      <c r="F29" s="32"/>
      <c r="G29" s="49"/>
      <c r="H29" s="49"/>
      <c r="I29" s="49"/>
      <c r="J29" s="50"/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76</v>
      </c>
      <c r="E30" s="14">
        <v>238</v>
      </c>
      <c r="F30" s="19">
        <v>11.28</v>
      </c>
      <c r="G30" s="38" t="s">
        <v>85</v>
      </c>
      <c r="H30" s="38" t="s">
        <v>50</v>
      </c>
      <c r="I30" s="38" t="s">
        <v>45</v>
      </c>
      <c r="J30" s="39" t="s">
        <v>101</v>
      </c>
      <c r="K30" s="40"/>
    </row>
    <row r="31" spans="1:11" x14ac:dyDescent="0.25">
      <c r="A31" s="6"/>
      <c r="B31" s="29" t="s">
        <v>19</v>
      </c>
      <c r="C31" s="2"/>
      <c r="D31" s="26" t="s">
        <v>37</v>
      </c>
      <c r="E31" s="15">
        <v>47</v>
      </c>
      <c r="F31" s="20">
        <v>7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378.92999999999995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2025-05-20T07:27:17Z</dcterms:modified>
</cp:coreProperties>
</file>