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<sst xmlns="http://schemas.openxmlformats.org/spreadsheetml/2006/main" count="125" uniqueCount="105">
  <si>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</si>
  <si>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</si>
  <si>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</si>
  <si>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</si>
  <si>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</si>
  <si>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</si>
  <si>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</si>
  <si>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</si>
  <si>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</si>
  <si>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</si>
  <si>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</si>
  <si>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</si>
  <si>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</si>
  <si>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</si>
  <si>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</si>
  <si>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</si>
  <si>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</si>
  <si>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</si>
  <si>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</si>
  <si>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</si>
  <si>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</si>
  <si>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</si>
  <si>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</si>
  <si>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</si>
  <si>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</si>
  <si>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</si>
  <si>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</si>
  <si>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</si>
  <si>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</si>
  <si>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</si>
  <si>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</si>
  <si>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</si>
  <si>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</si>
  <si>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</si>
  <si>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</si>
  <si>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</si>
  <si>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Компот из сухофруктов</t>
  </si>
  <si>
    <t>Вафли</t>
  </si>
  <si>
    <t>Печенье</t>
  </si>
  <si>
    <t>200</t>
  </si>
  <si>
    <t>60</t>
  </si>
  <si>
    <t>150</t>
  </si>
  <si>
    <t>Кефир</t>
  </si>
  <si>
    <t>47</t>
  </si>
  <si>
    <t>Каша " Дружба"</t>
  </si>
  <si>
    <t>Какао с молоком</t>
  </si>
  <si>
    <t>Бананы</t>
  </si>
  <si>
    <t>Свекольник со сметаной</t>
  </si>
  <si>
    <t>Гуляш из говядины</t>
  </si>
  <si>
    <t>Отварная гречка</t>
  </si>
  <si>
    <t>Ватрушка с творогом</t>
  </si>
  <si>
    <t>Напиток из шиповника</t>
  </si>
  <si>
    <t>Рыба тушеная в томате с овощями</t>
  </si>
  <si>
    <t xml:space="preserve">Пюре картофельное </t>
  </si>
  <si>
    <t>Чай с повидлом</t>
  </si>
  <si>
    <t>Салат из помидоров и огурцов свежий</t>
  </si>
  <si>
    <t>353</t>
  </si>
  <si>
    <t>250/13</t>
  </si>
  <si>
    <t>100</t>
  </si>
  <si>
    <t>171,6</t>
  </si>
  <si>
    <t>119,5</t>
  </si>
  <si>
    <t>180</t>
  </si>
  <si>
    <t>98,6</t>
  </si>
  <si>
    <t>117,5</t>
  </si>
  <si>
    <t>59,4</t>
  </si>
  <si>
    <t>56,2</t>
  </si>
  <si>
    <t>84,5</t>
  </si>
  <si>
    <t>4,2</t>
  </si>
  <si>
    <t>2,2</t>
  </si>
  <si>
    <t>0,8</t>
  </si>
  <si>
    <t>5</t>
  </si>
  <si>
    <t>8,73</t>
  </si>
  <si>
    <t>0,6</t>
  </si>
  <si>
    <t>3,3</t>
  </si>
  <si>
    <t>3,8</t>
  </si>
  <si>
    <t>10,0</t>
  </si>
  <si>
    <t>0</t>
  </si>
  <si>
    <t>8,3</t>
  </si>
  <si>
    <t>3,2</t>
  </si>
  <si>
    <t>3,4</t>
  </si>
  <si>
    <t>2</t>
  </si>
  <si>
    <t>0,1</t>
  </si>
  <si>
    <t>4,8</t>
  </si>
  <si>
    <t>4,7</t>
  </si>
  <si>
    <t>0,9</t>
  </si>
  <si>
    <t>2,5</t>
  </si>
  <si>
    <t>5,43</t>
  </si>
  <si>
    <t>11,6</t>
  </si>
  <si>
    <t>2,0</t>
  </si>
  <si>
    <t>6</t>
  </si>
  <si>
    <t>0,4</t>
  </si>
  <si>
    <t>7,2</t>
  </si>
  <si>
    <t>17,5</t>
  </si>
  <si>
    <t>15,0</t>
  </si>
  <si>
    <t>2,8</t>
  </si>
  <si>
    <t>45</t>
  </si>
  <si>
    <t>18,3</t>
  </si>
  <si>
    <t>33,1</t>
  </si>
  <si>
    <t>27,9</t>
  </si>
  <si>
    <t>30</t>
  </si>
  <si>
    <t>4,5</t>
  </si>
  <si>
    <t>13,4</t>
  </si>
  <si>
    <t>22,1</t>
  </si>
  <si>
    <t>11,9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</si>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</sst>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43</v>
      </c>
      <c r="I1" t="s">
        <v>1</v>
      </c>
      <c r="J1" s="17">
        <v>45796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102</v>
      </c>
      <c r="D4" s="25" t="s">
        <v>44</v>
      </c>
      <c r="E4" s="14">
        <v>200</v>
      </c>
      <c r="F4" s="19">
        <v>17.170000000000002</v>
      </c>
      <c r="G4" s="38" t="s">
        <v>59</v>
      </c>
      <c r="H4" s="38" t="s">
        <v>67</v>
      </c>
      <c r="I4" s="38" t="s">
        <v>83</v>
      </c>
      <c r="J4" s="39" t="s">
        <v>92</v>
      </c>
      <c r="K4" s="40"/>
    </row>
    <row r="5" spans="1:11" x14ac:dyDescent="0.25">
      <c r="A5" s="6"/>
      <c r="B5" s="1" t="s">
        <v>12</v>
      </c>
      <c r="C5" s="2">
        <v>434</v>
      </c>
      <c r="D5" s="26" t="s">
        <v>45</v>
      </c>
      <c r="E5" s="53" t="s">
        <v>39</v>
      </c>
      <c r="F5" s="20">
        <v>18.03</v>
      </c>
      <c r="G5" s="54">
        <v>93</v>
      </c>
      <c r="H5" s="43" t="s">
        <v>68</v>
      </c>
      <c r="I5" s="43" t="s">
        <v>85</v>
      </c>
      <c r="J5" s="56">
        <v>12.3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40</v>
      </c>
      <c r="F6" s="20">
        <v>8.51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30" t="s">
        <v>35</v>
      </c>
      <c r="E7" s="23">
        <v>20</v>
      </c>
      <c r="F7" s="24">
        <v>26.66</v>
      </c>
      <c r="G7" s="55">
        <v>99.1</v>
      </c>
      <c r="H7" s="55">
        <v>0.1</v>
      </c>
      <c r="I7" s="55">
        <v>7.2</v>
      </c>
      <c r="J7" s="61">
        <v>0.2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46</v>
      </c>
      <c r="E9" s="52" t="s">
        <v>56</v>
      </c>
      <c r="F9" s="19">
        <v>65.3</v>
      </c>
      <c r="G9" s="60">
        <v>110</v>
      </c>
      <c r="H9" s="38" t="s">
        <v>69</v>
      </c>
      <c r="I9" s="38" t="s">
        <v>69</v>
      </c>
      <c r="J9" s="39" t="s">
        <v>93</v>
      </c>
      <c r="K9" s="40"/>
    </row>
    <row r="10" spans="1:11" x14ac:dyDescent="0.25">
      <c r="A10" s="6"/>
      <c r="B10" s="2"/>
      <c r="C10" s="2"/>
      <c r="D10" s="26" t="s">
        <v>38</v>
      </c>
      <c r="E10" s="15">
        <v>44</v>
      </c>
      <c r="F10" s="20">
        <v>16.04</v>
      </c>
      <c r="G10" s="54">
        <v>59.9</v>
      </c>
      <c r="H10" s="54">
        <v>1.8</v>
      </c>
      <c r="I10" s="54">
        <v>3.7</v>
      </c>
      <c r="J10" s="56">
        <v>15.5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12.19</v>
      </c>
      <c r="G11" s="57">
        <v>41.6</v>
      </c>
      <c r="H11" s="57">
        <v>1</v>
      </c>
      <c r="I11" s="57">
        <v>1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38</v>
      </c>
      <c r="D12" s="25" t="s">
        <v>55</v>
      </c>
      <c r="E12" s="14">
        <v>100</v>
      </c>
      <c r="F12" s="19">
        <v>17.63</v>
      </c>
      <c r="G12" s="65">
        <v>156</v>
      </c>
      <c r="H12" s="65">
        <v>0.9</v>
      </c>
      <c r="I12" s="65">
        <v>15.8</v>
      </c>
      <c r="J12" s="66">
        <v>2.6</v>
      </c>
      <c r="K12" s="40"/>
    </row>
    <row r="13" spans="1:11" x14ac:dyDescent="0.25">
      <c r="A13" s="6"/>
      <c r="B13" s="1" t="s">
        <v>16</v>
      </c>
      <c r="C13" s="2">
        <v>43</v>
      </c>
      <c r="D13" s="26" t="s">
        <v>47</v>
      </c>
      <c r="E13" s="53" t="s">
        <v>57</v>
      </c>
      <c r="F13" s="20">
        <v>30.9</v>
      </c>
      <c r="G13" s="43" t="s">
        <v>60</v>
      </c>
      <c r="H13" s="54">
        <v>2.2999999999999998</v>
      </c>
      <c r="I13" s="54">
        <v>6.4</v>
      </c>
      <c r="J13" s="56">
        <v>11</v>
      </c>
      <c r="K13" s="40"/>
    </row>
    <row r="14" spans="1:11" x14ac:dyDescent="0.25">
      <c r="A14" s="6"/>
      <c r="B14" s="1" t="s">
        <v>17</v>
      </c>
      <c r="C14" s="2">
        <v>299</v>
      </c>
      <c r="D14" s="26" t="s">
        <v>48</v>
      </c>
      <c r="E14" s="53" t="s">
        <v>58</v>
      </c>
      <c r="F14" s="20">
        <v>92.24</v>
      </c>
      <c r="G14" s="54">
        <v>98.5</v>
      </c>
      <c r="H14" s="43" t="s">
        <v>70</v>
      </c>
      <c r="I14" s="43" t="s">
        <v>87</v>
      </c>
      <c r="J14" s="44" t="s">
        <v>94</v>
      </c>
      <c r="K14" s="40"/>
    </row>
    <row r="15" spans="1:11" x14ac:dyDescent="0.25">
      <c r="A15" s="6"/>
      <c r="B15" s="1" t="s">
        <v>18</v>
      </c>
      <c r="C15" s="2">
        <v>353</v>
      </c>
      <c r="D15" s="26" t="s">
        <v>49</v>
      </c>
      <c r="E15" s="53" t="s">
        <v>41</v>
      </c>
      <c r="F15" s="20">
        <v>7.37</v>
      </c>
      <c r="G15" s="54">
        <v>264</v>
      </c>
      <c r="H15" s="43" t="s">
        <v>71</v>
      </c>
      <c r="I15" s="43" t="s">
        <v>86</v>
      </c>
      <c r="J15" s="44" t="s">
        <v>95</v>
      </c>
      <c r="K15" s="40"/>
    </row>
    <row r="16" spans="1:11" x14ac:dyDescent="0.25">
      <c r="A16" s="6"/>
      <c r="B16" s="1" t="s">
        <v>19</v>
      </c>
      <c r="C16" s="2">
        <v>413</v>
      </c>
      <c r="D16" s="26" t="s">
        <v>36</v>
      </c>
      <c r="E16" s="15">
        <v>200</v>
      </c>
      <c r="F16" s="20">
        <v>4.59</v>
      </c>
      <c r="G16" s="54">
        <v>77.599999999999994</v>
      </c>
      <c r="H16" s="43" t="s">
        <v>72</v>
      </c>
      <c r="I16" s="43" t="s">
        <v>81</v>
      </c>
      <c r="J16" s="44" t="s">
        <v>96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6.88</v>
      </c>
      <c r="G17" s="54">
        <v>140.6</v>
      </c>
      <c r="H17" s="43" t="s">
        <v>73</v>
      </c>
      <c r="I17" s="43" t="s">
        <v>72</v>
      </c>
      <c r="J17" s="44" t="s">
        <v>97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6.18</v>
      </c>
      <c r="G18" s="54">
        <v>128.69999999999999</v>
      </c>
      <c r="H18" s="43" t="s">
        <v>74</v>
      </c>
      <c r="I18" s="43" t="s">
        <v>84</v>
      </c>
      <c r="J18" s="44" t="s">
        <v>98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>
        <v>477</v>
      </c>
      <c r="D20" s="35" t="s">
        <v>50</v>
      </c>
      <c r="E20" s="36">
        <v>70</v>
      </c>
      <c r="F20" s="37">
        <v>26.22</v>
      </c>
      <c r="G20" s="48" t="s">
        <v>61</v>
      </c>
      <c r="H20" s="48" t="s">
        <v>75</v>
      </c>
      <c r="I20" s="48" t="s">
        <v>88</v>
      </c>
      <c r="J20" s="51" t="s">
        <v>99</v>
      </c>
      <c r="K20" s="40"/>
    </row>
    <row r="21" spans="1:11" x14ac:dyDescent="0.25">
      <c r="A21" s="6"/>
      <c r="B21" s="1" t="s">
        <v>12</v>
      </c>
      <c r="C21" s="22">
        <v>289</v>
      </c>
      <c r="D21" s="26" t="s">
        <v>51</v>
      </c>
      <c r="E21" s="15">
        <v>200</v>
      </c>
      <c r="F21" s="20">
        <v>4.53</v>
      </c>
      <c r="G21" s="54">
        <v>35.1</v>
      </c>
      <c r="H21" s="43" t="s">
        <v>76</v>
      </c>
      <c r="I21" s="43" t="s">
        <v>76</v>
      </c>
      <c r="J21" s="56">
        <v>9.3000000000000007</v>
      </c>
      <c r="K21" s="40"/>
    </row>
    <row r="22" spans="1:11" x14ac:dyDescent="0.25">
      <c r="A22" s="6"/>
      <c r="B22" s="29"/>
      <c r="C22" s="22"/>
      <c r="D22" s="26"/>
      <c r="E22" s="15"/>
      <c r="F22" s="20"/>
      <c r="G22" s="54"/>
      <c r="H22" s="43"/>
      <c r="I22" s="43"/>
      <c r="J22" s="54"/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274</v>
      </c>
      <c r="D24" s="25" t="s">
        <v>52</v>
      </c>
      <c r="E24" s="67">
        <v>100</v>
      </c>
      <c r="F24" s="19">
        <v>25.72</v>
      </c>
      <c r="G24" s="38" t="s">
        <v>62</v>
      </c>
      <c r="H24" s="38" t="s">
        <v>77</v>
      </c>
      <c r="I24" s="38" t="s">
        <v>68</v>
      </c>
      <c r="J24" s="39" t="s">
        <v>100</v>
      </c>
      <c r="K24" s="40"/>
    </row>
    <row r="25" spans="1:11" x14ac:dyDescent="0.25">
      <c r="A25" s="6"/>
      <c r="B25" s="1" t="s">
        <v>18</v>
      </c>
      <c r="C25" s="2">
        <v>362</v>
      </c>
      <c r="D25" s="26" t="s">
        <v>53</v>
      </c>
      <c r="E25" s="15">
        <v>150</v>
      </c>
      <c r="F25" s="20">
        <v>6.97</v>
      </c>
      <c r="G25" s="54">
        <v>93.8</v>
      </c>
      <c r="H25" s="43" t="s">
        <v>78</v>
      </c>
      <c r="I25" s="43" t="s">
        <v>89</v>
      </c>
      <c r="J25" s="44" t="s">
        <v>101</v>
      </c>
      <c r="K25" s="40"/>
    </row>
    <row r="26" spans="1:11" x14ac:dyDescent="0.25">
      <c r="A26" s="6"/>
      <c r="B26" s="1" t="s">
        <v>12</v>
      </c>
      <c r="C26" s="2">
        <v>430</v>
      </c>
      <c r="D26" s="26" t="s">
        <v>54</v>
      </c>
      <c r="E26" s="15">
        <v>200</v>
      </c>
      <c r="F26" s="20">
        <v>4.09</v>
      </c>
      <c r="G26" s="54">
        <v>44.5</v>
      </c>
      <c r="H26" s="54">
        <v>0.4</v>
      </c>
      <c r="I26" s="54">
        <v>0.1</v>
      </c>
      <c r="J26" s="56">
        <v>13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30</v>
      </c>
      <c r="F27" s="20">
        <v>1.31</v>
      </c>
      <c r="G27" s="43" t="s">
        <v>63</v>
      </c>
      <c r="H27" s="43" t="s">
        <v>79</v>
      </c>
      <c r="I27" s="43" t="s">
        <v>90</v>
      </c>
      <c r="J27" s="44" t="s">
        <v>102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25</v>
      </c>
      <c r="F28" s="20">
        <v>0.88</v>
      </c>
      <c r="G28" s="43" t="s">
        <v>64</v>
      </c>
      <c r="H28" s="43" t="s">
        <v>80</v>
      </c>
      <c r="I28" s="43" t="s">
        <v>90</v>
      </c>
      <c r="J28" s="44" t="s">
        <v>103</v>
      </c>
      <c r="K28" s="40"/>
    </row>
    <row r="29" spans="1:11" ht="15.75" thickBot="1" x14ac:dyDescent="0.3">
      <c r="A29" s="7"/>
      <c r="B29" s="33"/>
      <c r="C29" s="22"/>
      <c r="D29" s="30" t="s">
        <v>35</v>
      </c>
      <c r="E29" s="31">
        <v>10</v>
      </c>
      <c r="F29" s="32">
        <v>7.62</v>
      </c>
      <c r="G29" s="49" t="s">
        <v>65</v>
      </c>
      <c r="H29" s="49" t="s">
        <v>81</v>
      </c>
      <c r="I29" s="49" t="s">
        <v>91</v>
      </c>
      <c r="J29" s="50" t="s">
        <v>81</v>
      </c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42</v>
      </c>
      <c r="E30" s="14">
        <v>238</v>
      </c>
      <c r="F30" s="19">
        <v>11.28</v>
      </c>
      <c r="G30" s="38" t="s">
        <v>66</v>
      </c>
      <c r="H30" s="38" t="s">
        <v>82</v>
      </c>
      <c r="I30" s="38" t="s">
        <v>70</v>
      </c>
      <c r="J30" s="39" t="s">
        <v>104</v>
      </c>
      <c r="K30" s="40"/>
    </row>
    <row r="31" spans="1:11" x14ac:dyDescent="0.25">
      <c r="A31" s="6"/>
      <c r="B31" s="29" t="s">
        <v>19</v>
      </c>
      <c r="C31" s="2"/>
      <c r="D31" s="26" t="s">
        <v>37</v>
      </c>
      <c r="E31" s="15">
        <v>71</v>
      </c>
      <c r="F31" s="20">
        <v>10.5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428.80999999999995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2025-05-19T08:07:47Z</dcterms:modified>
</cp:coreProperties>
</file>